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950" windowHeight="12360" activeTab="0"/>
  </bookViews>
  <sheets>
    <sheet name="Ark1" sheetId="1" r:id="rId1"/>
  </sheets>
  <definedNames>
    <definedName name="_xlnm.Print_Area" localSheetId="0">'Ark1'!$C$3:$R$63,'Ark1'!$C$68:$R$128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<sst xmlns="http://schemas.openxmlformats.org/spreadsheetml/2006/main" count="99" uniqueCount="77">
  <si>
    <t>Jernbaneverket</t>
  </si>
  <si>
    <t>Infrastruktur</t>
  </si>
  <si>
    <t>Sted</t>
  </si>
  <si>
    <t>Anleggsinformasjon:</t>
  </si>
  <si>
    <t>Km</t>
  </si>
  <si>
    <t>Banenummer</t>
  </si>
  <si>
    <t>Anleggstype</t>
  </si>
  <si>
    <t>Fagområde</t>
  </si>
  <si>
    <t>Frekvens</t>
  </si>
  <si>
    <t xml:space="preserve">Spenning </t>
  </si>
  <si>
    <t>Maximo nr</t>
  </si>
  <si>
    <t>Jordingsformål</t>
  </si>
  <si>
    <t>Jordsmonn</t>
  </si>
  <si>
    <t>Elektrodeform</t>
  </si>
  <si>
    <t>[Hz]</t>
  </si>
  <si>
    <t>Anleggsdata:</t>
  </si>
  <si>
    <t>Jordbefordringsmiddel</t>
  </si>
  <si>
    <t>Type jordledning [mm2]</t>
  </si>
  <si>
    <t>Lengde jordledning [m]</t>
  </si>
  <si>
    <t>Elektrodestørrelse/antall</t>
  </si>
  <si>
    <t>Avstand mellom jordelekttrode og strømelektrode [m]</t>
  </si>
  <si>
    <t>Kap.:</t>
  </si>
  <si>
    <t>Utgitt:</t>
  </si>
  <si>
    <t>Rev.:</t>
  </si>
  <si>
    <t>Side:</t>
  </si>
  <si>
    <t>Målt resistans [Ohm]</t>
  </si>
  <si>
    <t>Forskjell mellom måling 50 % og 60 % [%]</t>
  </si>
  <si>
    <t>Rapport fra måling av jordovergangsmotstand</t>
  </si>
  <si>
    <t>2 av 2</t>
  </si>
  <si>
    <t>1 av 2</t>
  </si>
  <si>
    <t>Dok nr.:</t>
  </si>
  <si>
    <t>Utgitt av:</t>
  </si>
  <si>
    <t>ITPE</t>
  </si>
  <si>
    <t>Godkjent av:</t>
  </si>
  <si>
    <t>Elektrodedybde [m]</t>
  </si>
  <si>
    <t>Registrering:</t>
  </si>
  <si>
    <t>Måling utført av:</t>
  </si>
  <si>
    <t>Dato:</t>
  </si>
  <si>
    <t>Sign:</t>
  </si>
  <si>
    <t>Godkjent Infrastruktureier</t>
  </si>
  <si>
    <t>Lagt inn i Maximo:</t>
  </si>
  <si>
    <t>Skisse:</t>
  </si>
  <si>
    <t>Måleresultat:</t>
  </si>
  <si>
    <t>Krav til overgangsmotstand [Ohm]</t>
  </si>
  <si>
    <t>Avslutning:</t>
  </si>
  <si>
    <t>Står hjelpeelektrodene igjen merket i terrenget?</t>
  </si>
  <si>
    <t>Kommentarer/informasjon/avvik:</t>
  </si>
  <si>
    <t>JD 548</t>
  </si>
  <si>
    <t>Jording</t>
  </si>
  <si>
    <t>[V]</t>
  </si>
  <si>
    <t>ITP</t>
  </si>
  <si>
    <t>IT</t>
  </si>
  <si>
    <t>Rapport fra måling av overgangsmotstand mot jord</t>
  </si>
  <si>
    <t>Målediagram ved førstegangs måling:</t>
  </si>
  <si>
    <t>Valgt referansepunkt [meter fra elektrode]</t>
  </si>
  <si>
    <t>Referansepunkt [%]</t>
  </si>
  <si>
    <t>60 % og 70 % [%]</t>
  </si>
  <si>
    <t>Dato</t>
  </si>
  <si>
    <t>Sign</t>
  </si>
  <si>
    <t>Z</t>
  </si>
  <si>
    <t>I</t>
  </si>
  <si>
    <t>[A]</t>
  </si>
  <si>
    <t>U</t>
  </si>
  <si>
    <t>[Ohm]</t>
  </si>
  <si>
    <t>Temp</t>
  </si>
  <si>
    <t>[g C]</t>
  </si>
  <si>
    <t>Vær</t>
  </si>
  <si>
    <t>Vått/fuktig/tørt</t>
  </si>
  <si>
    <t>Metode:</t>
  </si>
  <si>
    <t>Potensial/Jordsystem</t>
  </si>
  <si>
    <t xml:space="preserve">    -fall   /     -måler</t>
  </si>
  <si>
    <t>Krav</t>
  </si>
  <si>
    <t>Krav til overgangsmotstand ihht regelverk/forskrift [Ohm]</t>
  </si>
  <si>
    <t>6.h</t>
  </si>
  <si>
    <t>FELLES ELEKTRO</t>
  </si>
  <si>
    <t>Regler for prosjektering og bygging</t>
  </si>
  <si>
    <t>JD 510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</si>
</sst>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00.000"/>
  </numFmts>
  <fonts count="10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1" fillId="3" borderId="0" xfId="0" applyFont="1" applyFill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9" fontId="0" fillId="3" borderId="0" xfId="0" applyNumberFormat="1" applyFill="1" applyBorder="1" applyAlignment="1">
      <alignment/>
    </xf>
    <xf numFmtId="9" fontId="0" fillId="3" borderId="2" xfId="0" applyNumberForma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1" fillId="3" borderId="1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8" xfId="0" applyFill="1" applyBorder="1" applyAlignment="1">
      <alignment/>
    </xf>
    <xf numFmtId="0" fontId="0" fillId="0" borderId="0" xfId="0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left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left"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9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9" fillId="3" borderId="0" xfId="0" applyFont="1" applyFill="1" applyAlignment="1">
      <alignment/>
    </xf>
    <xf numFmtId="0" fontId="8" fillId="3" borderId="1" xfId="0" applyFont="1" applyFill="1" applyBorder="1" applyAlignment="1">
      <alignment horizontal="center"/>
    </xf>
    <xf numFmtId="172" fontId="4" fillId="3" borderId="18" xfId="0" applyNumberFormat="1" applyFont="1" applyFill="1" applyBorder="1" applyAlignment="1">
      <alignment horizontal="right"/>
    </xf>
    <xf numFmtId="172" fontId="4" fillId="3" borderId="19" xfId="0" applyNumberFormat="1" applyFont="1" applyFill="1" applyBorder="1" applyAlignment="1">
      <alignment horizontal="right"/>
    </xf>
    <xf numFmtId="14" fontId="0" fillId="3" borderId="20" xfId="0" applyNumberFormat="1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right"/>
    </xf>
    <xf numFmtId="0" fontId="0" fillId="3" borderId="9" xfId="0" applyFont="1" applyFill="1" applyBorder="1" applyAlignment="1">
      <alignment horizontal="right"/>
    </xf>
    <xf numFmtId="14" fontId="0" fillId="3" borderId="27" xfId="0" applyNumberFormat="1" applyFill="1" applyBorder="1" applyAlignment="1">
      <alignment horizontal="center"/>
    </xf>
    <xf numFmtId="14" fontId="0" fillId="3" borderId="14" xfId="0" applyNumberForma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9" fontId="4" fillId="3" borderId="18" xfId="15" applyFont="1" applyFill="1" applyBorder="1" applyAlignment="1">
      <alignment horizontal="left"/>
    </xf>
    <xf numFmtId="9" fontId="4" fillId="3" borderId="28" xfId="15" applyFont="1" applyFill="1" applyBorder="1" applyAlignment="1">
      <alignment horizontal="left"/>
    </xf>
    <xf numFmtId="0" fontId="4" fillId="3" borderId="21" xfId="0" applyFont="1" applyFill="1" applyBorder="1" applyAlignment="1">
      <alignment horizontal="left"/>
    </xf>
    <xf numFmtId="0" fontId="4" fillId="3" borderId="22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left"/>
    </xf>
    <xf numFmtId="0" fontId="4" fillId="3" borderId="21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right"/>
    </xf>
    <xf numFmtId="172" fontId="4" fillId="3" borderId="21" xfId="0" applyNumberFormat="1" applyFont="1" applyFill="1" applyBorder="1" applyAlignment="1">
      <alignment horizontal="right"/>
    </xf>
    <xf numFmtId="172" fontId="4" fillId="3" borderId="23" xfId="0" applyNumberFormat="1" applyFont="1" applyFill="1" applyBorder="1" applyAlignment="1">
      <alignment horizontal="right"/>
    </xf>
    <xf numFmtId="172" fontId="4" fillId="3" borderId="29" xfId="0" applyNumberFormat="1" applyFont="1" applyFill="1" applyBorder="1" applyAlignment="1">
      <alignment horizontal="right"/>
    </xf>
    <xf numFmtId="14" fontId="7" fillId="3" borderId="0" xfId="0" applyNumberFormat="1" applyFont="1" applyFill="1" applyAlignment="1">
      <alignment horizontal="left"/>
    </xf>
    <xf numFmtId="179" fontId="4" fillId="3" borderId="21" xfId="0" applyNumberFormat="1" applyFont="1" applyFill="1" applyBorder="1" applyAlignment="1">
      <alignment horizontal="left"/>
    </xf>
    <xf numFmtId="179" fontId="4" fillId="3" borderId="22" xfId="0" applyNumberFormat="1" applyFont="1" applyFill="1" applyBorder="1" applyAlignment="1">
      <alignment horizontal="left"/>
    </xf>
    <xf numFmtId="179" fontId="4" fillId="3" borderId="23" xfId="0" applyNumberFormat="1" applyFont="1" applyFill="1" applyBorder="1" applyAlignment="1">
      <alignment horizontal="left"/>
    </xf>
    <xf numFmtId="0" fontId="4" fillId="3" borderId="3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30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14" fontId="4" fillId="3" borderId="9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Ark1!$D$31:$F$31</c:f>
              <c:strCache>
                <c:ptCount val="1"/>
                <c:pt idx="0">
                  <c:v>Målt resistans [Ohm]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Ark1!$G$30:$Q$30</c:f>
              <c:numCach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Ark1!$G$31:$Q$31</c:f>
              <c:numCache>
                <c:ptCount val="11"/>
              </c:numCache>
            </c:numRef>
          </c:yVal>
          <c:smooth val="0"/>
        </c:ser>
        <c:axId val="27130942"/>
        <c:axId val="42851887"/>
      </c:scatterChart>
      <c:valAx>
        <c:axId val="27130942"/>
        <c:scaling>
          <c:orientation val="minMax"/>
          <c:max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851887"/>
        <c:crosses val="autoZero"/>
        <c:crossBetween val="midCat"/>
        <c:dispUnits/>
        <c:majorUnit val="0.1"/>
        <c:minorUnit val="0.04"/>
      </c:valAx>
      <c:valAx>
        <c:axId val="42851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13094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31</xdr:row>
      <xdr:rowOff>9525</xdr:rowOff>
    </xdr:from>
    <xdr:to>
      <xdr:col>16</xdr:col>
      <xdr:colOff>361950</xdr:colOff>
      <xdr:row>55</xdr:row>
      <xdr:rowOff>66675</xdr:rowOff>
    </xdr:to>
    <xdr:graphicFrame>
      <xdr:nvGraphicFramePr>
        <xdr:cNvPr id="1" name="Chart 35"/>
        <xdr:cNvGraphicFramePr/>
      </xdr:nvGraphicFramePr>
      <xdr:xfrm>
        <a:off x="828675" y="5191125"/>
        <a:ext cx="553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showGridLines="0" tabSelected="1" workbookViewId="0" topLeftCell="A43">
      <selection activeCell="A1" sqref="A1"/>
    </sheetView>
  </sheetViews>
  <sheetFormatPr defaultColWidth="11.421875" defaultRowHeight="12.75"/>
  <cols>
    <col min="1" max="1" width="3.421875" style="1" customWidth="1"/>
    <col min="2" max="2" width="5.57421875" style="1" customWidth="1"/>
    <col min="3" max="3" width="3.00390625" style="1" customWidth="1"/>
    <col min="4" max="16" width="6.00390625" style="1" customWidth="1"/>
    <col min="17" max="17" width="6.57421875" style="1" customWidth="1"/>
    <col min="18" max="18" width="3.00390625" style="1" customWidth="1"/>
    <col min="19" max="19" width="5.140625" style="1" customWidth="1"/>
    <col min="20" max="20" width="0.2890625" style="1" customWidth="1"/>
    <col min="21" max="16384" width="11.421875" style="1" customWidth="1"/>
  </cols>
  <sheetData>
    <row r="1" spans="2:19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0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6"/>
    </row>
    <row r="3" spans="1:20" ht="15">
      <c r="A3" s="4"/>
      <c r="B3" s="5"/>
      <c r="C3" s="21" t="s">
        <v>0</v>
      </c>
      <c r="D3" s="22"/>
      <c r="E3" s="22"/>
      <c r="F3" s="22"/>
      <c r="G3" s="22"/>
      <c r="H3" s="22"/>
      <c r="I3" s="22"/>
      <c r="J3" s="30" t="s">
        <v>74</v>
      </c>
      <c r="K3" s="30"/>
      <c r="L3" s="22"/>
      <c r="M3" s="22"/>
      <c r="N3" s="5"/>
      <c r="O3" s="5"/>
      <c r="P3" s="34" t="s">
        <v>21</v>
      </c>
      <c r="Q3" s="35" t="s">
        <v>73</v>
      </c>
      <c r="R3" s="34"/>
      <c r="S3" s="5"/>
      <c r="T3" s="26"/>
    </row>
    <row r="4" spans="1:20" ht="14.25">
      <c r="A4" s="4"/>
      <c r="B4" s="5"/>
      <c r="C4" s="22" t="s">
        <v>1</v>
      </c>
      <c r="D4" s="22"/>
      <c r="E4" s="22"/>
      <c r="F4" s="22"/>
      <c r="G4" s="22"/>
      <c r="H4" s="22"/>
      <c r="I4" s="22"/>
      <c r="J4" s="31" t="s">
        <v>75</v>
      </c>
      <c r="K4" s="31"/>
      <c r="L4" s="22"/>
      <c r="M4" s="22"/>
      <c r="N4" s="5"/>
      <c r="O4" s="5"/>
      <c r="P4" s="34" t="s">
        <v>22</v>
      </c>
      <c r="Q4" s="89">
        <v>38384</v>
      </c>
      <c r="R4" s="89"/>
      <c r="S4" s="5"/>
      <c r="T4" s="26"/>
    </row>
    <row r="5" spans="1:20" ht="14.25">
      <c r="A5" s="4"/>
      <c r="B5" s="5"/>
      <c r="C5" s="22"/>
      <c r="D5" s="22"/>
      <c r="E5" s="22"/>
      <c r="F5" s="22"/>
      <c r="G5" s="22"/>
      <c r="H5" s="22"/>
      <c r="I5" s="22"/>
      <c r="J5" s="31" t="s">
        <v>52</v>
      </c>
      <c r="K5" s="31"/>
      <c r="L5" s="22"/>
      <c r="M5" s="22"/>
      <c r="N5" s="5"/>
      <c r="O5" s="5"/>
      <c r="P5" s="34" t="s">
        <v>23</v>
      </c>
      <c r="Q5" s="35">
        <v>0</v>
      </c>
      <c r="R5" s="34"/>
      <c r="S5" s="5"/>
      <c r="T5" s="26"/>
    </row>
    <row r="6" spans="1:20" ht="15">
      <c r="A6" s="4"/>
      <c r="B6" s="5"/>
      <c r="C6" s="32"/>
      <c r="D6" s="32"/>
      <c r="E6" s="32"/>
      <c r="F6" s="32"/>
      <c r="G6" s="32"/>
      <c r="H6" s="32"/>
      <c r="I6" s="32"/>
      <c r="J6" s="33" t="s">
        <v>48</v>
      </c>
      <c r="K6" s="33"/>
      <c r="L6" s="32"/>
      <c r="M6" s="32"/>
      <c r="N6" s="6"/>
      <c r="O6" s="6"/>
      <c r="P6" s="36" t="s">
        <v>24</v>
      </c>
      <c r="Q6" s="37" t="s">
        <v>29</v>
      </c>
      <c r="R6" s="36"/>
      <c r="S6" s="5"/>
      <c r="T6" s="26"/>
    </row>
    <row r="7" spans="1:20" ht="12.7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6"/>
    </row>
    <row r="8" spans="1:20" ht="18">
      <c r="A8" s="4"/>
      <c r="B8" s="5"/>
      <c r="C8" s="5"/>
      <c r="D8" s="5"/>
      <c r="E8" s="5"/>
      <c r="F8" s="5"/>
      <c r="G8" s="5"/>
      <c r="H8" s="5"/>
      <c r="I8" s="5"/>
      <c r="J8" s="7" t="s">
        <v>52</v>
      </c>
      <c r="K8" s="7"/>
      <c r="L8" s="5"/>
      <c r="M8" s="5"/>
      <c r="N8" s="5"/>
      <c r="O8" s="5"/>
      <c r="P8" s="5"/>
      <c r="Q8" s="5"/>
      <c r="R8" s="5"/>
      <c r="S8" s="5"/>
      <c r="T8" s="26"/>
    </row>
    <row r="9" spans="1:20" ht="12.7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6"/>
    </row>
    <row r="10" spans="1:20" ht="12.75">
      <c r="A10" s="4"/>
      <c r="B10" s="5"/>
      <c r="C10" s="5"/>
      <c r="D10" s="8" t="s">
        <v>3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5"/>
      <c r="S10" s="5"/>
      <c r="T10" s="26"/>
    </row>
    <row r="11" spans="1:20" ht="12.75">
      <c r="A11" s="4"/>
      <c r="B11" s="5"/>
      <c r="C11" s="5"/>
      <c r="D11" s="12" t="s">
        <v>2</v>
      </c>
      <c r="E11" s="13"/>
      <c r="F11" s="81"/>
      <c r="G11" s="82"/>
      <c r="H11" s="82"/>
      <c r="I11" s="83"/>
      <c r="J11" s="13" t="s">
        <v>8</v>
      </c>
      <c r="K11" s="13"/>
      <c r="L11" s="13" t="s">
        <v>14</v>
      </c>
      <c r="M11" s="13"/>
      <c r="N11" s="13"/>
      <c r="O11" s="13"/>
      <c r="P11" s="13"/>
      <c r="Q11" s="14"/>
      <c r="R11" s="5"/>
      <c r="S11" s="5"/>
      <c r="T11" s="26"/>
    </row>
    <row r="12" spans="1:20" ht="12.75">
      <c r="A12" s="4"/>
      <c r="B12" s="5"/>
      <c r="C12" s="5"/>
      <c r="D12" s="12" t="s">
        <v>4</v>
      </c>
      <c r="E12" s="13"/>
      <c r="F12" s="90"/>
      <c r="G12" s="91"/>
      <c r="H12" s="91"/>
      <c r="I12" s="92"/>
      <c r="J12" s="13" t="s">
        <v>9</v>
      </c>
      <c r="K12" s="13"/>
      <c r="L12" s="13" t="s">
        <v>49</v>
      </c>
      <c r="M12" s="61"/>
      <c r="N12" s="63"/>
      <c r="O12" s="13"/>
      <c r="P12" s="13"/>
      <c r="Q12" s="14"/>
      <c r="R12" s="5"/>
      <c r="S12" s="5"/>
      <c r="T12" s="26"/>
    </row>
    <row r="13" spans="1:20" ht="12.75">
      <c r="A13" s="4"/>
      <c r="B13" s="5"/>
      <c r="C13" s="5"/>
      <c r="D13" s="12" t="s">
        <v>5</v>
      </c>
      <c r="E13" s="13"/>
      <c r="F13" s="81"/>
      <c r="G13" s="82"/>
      <c r="H13" s="82"/>
      <c r="I13" s="83"/>
      <c r="J13" s="13" t="s">
        <v>7</v>
      </c>
      <c r="K13" s="13"/>
      <c r="L13" s="13"/>
      <c r="M13" s="13"/>
      <c r="N13" s="13"/>
      <c r="O13" s="13"/>
      <c r="P13" s="13"/>
      <c r="Q13" s="14"/>
      <c r="R13" s="5"/>
      <c r="S13" s="5"/>
      <c r="T13" s="26"/>
    </row>
    <row r="14" spans="1:20" ht="12.75">
      <c r="A14" s="4"/>
      <c r="B14" s="5"/>
      <c r="C14" s="5"/>
      <c r="D14" s="12" t="s">
        <v>6</v>
      </c>
      <c r="E14" s="13"/>
      <c r="F14" s="81"/>
      <c r="G14" s="82"/>
      <c r="H14" s="82"/>
      <c r="I14" s="83"/>
      <c r="J14" s="13"/>
      <c r="K14" s="13"/>
      <c r="L14" s="13"/>
      <c r="M14" s="13"/>
      <c r="N14" s="13"/>
      <c r="O14" s="13"/>
      <c r="P14" s="13"/>
      <c r="Q14" s="14"/>
      <c r="R14" s="5"/>
      <c r="S14" s="5"/>
      <c r="T14" s="26"/>
    </row>
    <row r="15" spans="1:20" ht="12.75">
      <c r="A15" s="4"/>
      <c r="B15" s="5"/>
      <c r="C15" s="5"/>
      <c r="D15" s="15" t="s">
        <v>10</v>
      </c>
      <c r="E15" s="6"/>
      <c r="F15" s="77"/>
      <c r="G15" s="93"/>
      <c r="H15" s="93"/>
      <c r="I15" s="78"/>
      <c r="J15" s="6"/>
      <c r="K15" s="6"/>
      <c r="L15" s="6"/>
      <c r="M15" s="6"/>
      <c r="N15" s="6"/>
      <c r="O15" s="6"/>
      <c r="P15" s="6"/>
      <c r="Q15" s="16"/>
      <c r="R15" s="5"/>
      <c r="S15" s="5"/>
      <c r="T15" s="26"/>
    </row>
    <row r="16" spans="1:20" ht="12.7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26"/>
    </row>
    <row r="17" spans="1:20" ht="12.75">
      <c r="A17" s="4"/>
      <c r="B17" s="5"/>
      <c r="C17" s="5"/>
      <c r="D17" s="8" t="s">
        <v>15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5"/>
      <c r="S17" s="5"/>
      <c r="T17" s="26"/>
    </row>
    <row r="18" spans="1:20" ht="12.75">
      <c r="A18" s="4"/>
      <c r="B18" s="5"/>
      <c r="C18" s="5"/>
      <c r="D18" s="12" t="s">
        <v>12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5"/>
      <c r="S18" s="5"/>
      <c r="T18" s="26"/>
    </row>
    <row r="19" spans="1:20" ht="12.75">
      <c r="A19" s="4"/>
      <c r="B19" s="5"/>
      <c r="C19" s="5"/>
      <c r="D19" s="12" t="s">
        <v>13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4"/>
      <c r="R19" s="5"/>
      <c r="S19" s="5"/>
      <c r="T19" s="26"/>
    </row>
    <row r="20" spans="1:20" ht="12.75">
      <c r="A20" s="4"/>
      <c r="B20" s="5"/>
      <c r="C20" s="5"/>
      <c r="D20" s="12" t="s">
        <v>16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5"/>
      <c r="S20" s="5"/>
      <c r="T20" s="26"/>
    </row>
    <row r="21" spans="1:20" ht="12.75">
      <c r="A21" s="4"/>
      <c r="B21" s="5"/>
      <c r="C21" s="5"/>
      <c r="D21" s="12" t="s">
        <v>19</v>
      </c>
      <c r="E21" s="13"/>
      <c r="F21" s="13"/>
      <c r="G21" s="13"/>
      <c r="H21" s="81"/>
      <c r="I21" s="82"/>
      <c r="J21" s="82"/>
      <c r="K21" s="83"/>
      <c r="L21" s="13"/>
      <c r="M21" s="13"/>
      <c r="N21" s="13"/>
      <c r="O21" s="13"/>
      <c r="P21" s="13"/>
      <c r="Q21" s="14"/>
      <c r="R21" s="5"/>
      <c r="S21" s="5"/>
      <c r="T21" s="26"/>
    </row>
    <row r="22" spans="1:20" ht="12.75">
      <c r="A22" s="4"/>
      <c r="B22" s="5"/>
      <c r="C22" s="5"/>
      <c r="D22" s="12" t="s">
        <v>17</v>
      </c>
      <c r="E22" s="13"/>
      <c r="F22" s="13"/>
      <c r="G22" s="13"/>
      <c r="H22" s="81"/>
      <c r="I22" s="82"/>
      <c r="J22" s="82"/>
      <c r="K22" s="83"/>
      <c r="L22" s="13"/>
      <c r="M22" s="13"/>
      <c r="N22" s="13"/>
      <c r="O22" s="13"/>
      <c r="P22" s="13"/>
      <c r="Q22" s="14"/>
      <c r="R22" s="5"/>
      <c r="S22" s="5"/>
      <c r="T22" s="26"/>
    </row>
    <row r="23" spans="1:20" ht="12.75">
      <c r="A23" s="4"/>
      <c r="B23" s="5"/>
      <c r="C23" s="5"/>
      <c r="D23" s="12" t="s">
        <v>18</v>
      </c>
      <c r="E23" s="13"/>
      <c r="F23" s="13"/>
      <c r="G23" s="13"/>
      <c r="H23" s="81"/>
      <c r="I23" s="82"/>
      <c r="J23" s="82"/>
      <c r="K23" s="83"/>
      <c r="L23" s="13"/>
      <c r="M23" s="13"/>
      <c r="N23" s="13"/>
      <c r="O23" s="13"/>
      <c r="P23" s="13"/>
      <c r="Q23" s="14"/>
      <c r="R23" s="5"/>
      <c r="S23" s="5"/>
      <c r="T23" s="26"/>
    </row>
    <row r="24" spans="1:20" ht="12.75">
      <c r="A24" s="4"/>
      <c r="B24" s="5"/>
      <c r="C24" s="5"/>
      <c r="D24" s="12" t="s">
        <v>34</v>
      </c>
      <c r="E24" s="13"/>
      <c r="F24" s="13"/>
      <c r="G24" s="13"/>
      <c r="H24" s="81"/>
      <c r="I24" s="82"/>
      <c r="J24" s="82"/>
      <c r="K24" s="83"/>
      <c r="L24" s="13"/>
      <c r="M24" s="13"/>
      <c r="N24" s="13"/>
      <c r="O24" s="13"/>
      <c r="P24" s="13"/>
      <c r="Q24" s="14"/>
      <c r="R24" s="5"/>
      <c r="S24" s="5"/>
      <c r="T24" s="26"/>
    </row>
    <row r="25" spans="1:20" ht="12.75">
      <c r="A25" s="4"/>
      <c r="B25" s="5"/>
      <c r="C25" s="5"/>
      <c r="D25" s="15" t="s">
        <v>11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16"/>
      <c r="R25" s="5"/>
      <c r="S25" s="5"/>
      <c r="T25" s="26"/>
    </row>
    <row r="26" spans="1:20" ht="12.7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26"/>
    </row>
    <row r="27" spans="1:20" ht="12.75">
      <c r="A27" s="4"/>
      <c r="B27" s="5"/>
      <c r="C27" s="5"/>
      <c r="D27" s="8" t="s">
        <v>53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5"/>
      <c r="S27" s="5"/>
      <c r="T27" s="26"/>
    </row>
    <row r="28" spans="1:20" ht="12.75">
      <c r="A28" s="4"/>
      <c r="B28" s="5"/>
      <c r="C28" s="5"/>
      <c r="D28" s="12" t="s">
        <v>20</v>
      </c>
      <c r="E28" s="13"/>
      <c r="F28" s="13"/>
      <c r="G28" s="13"/>
      <c r="H28" s="13"/>
      <c r="I28" s="13"/>
      <c r="J28" s="13"/>
      <c r="K28" s="13"/>
      <c r="L28" s="84"/>
      <c r="M28" s="85"/>
      <c r="N28" s="13"/>
      <c r="O28" s="13"/>
      <c r="P28" s="13"/>
      <c r="Q28" s="14"/>
      <c r="R28" s="5"/>
      <c r="S28" s="5"/>
      <c r="T28" s="26"/>
    </row>
    <row r="29" spans="1:20" ht="12.75">
      <c r="A29" s="4"/>
      <c r="B29" s="5"/>
      <c r="C29" s="5"/>
      <c r="D29" s="12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4"/>
      <c r="R29" s="5"/>
      <c r="S29" s="5"/>
      <c r="T29" s="26"/>
    </row>
    <row r="30" spans="1:20" ht="12.75">
      <c r="A30" s="4"/>
      <c r="B30" s="5"/>
      <c r="C30" s="5"/>
      <c r="D30" s="12"/>
      <c r="E30" s="13"/>
      <c r="F30" s="13"/>
      <c r="G30" s="17">
        <v>0</v>
      </c>
      <c r="H30" s="17">
        <v>0.1</v>
      </c>
      <c r="I30" s="17">
        <v>0.2</v>
      </c>
      <c r="J30" s="17">
        <v>0.3</v>
      </c>
      <c r="K30" s="17">
        <v>0.4</v>
      </c>
      <c r="L30" s="17">
        <v>0.5</v>
      </c>
      <c r="M30" s="17">
        <v>0.6</v>
      </c>
      <c r="N30" s="17">
        <v>0.7</v>
      </c>
      <c r="O30" s="17">
        <v>0.8</v>
      </c>
      <c r="P30" s="17">
        <v>0.9</v>
      </c>
      <c r="Q30" s="18">
        <v>1</v>
      </c>
      <c r="R30" s="5"/>
      <c r="S30" s="5"/>
      <c r="T30" s="26"/>
    </row>
    <row r="31" spans="1:20" ht="12.75">
      <c r="A31" s="4"/>
      <c r="B31" s="5"/>
      <c r="C31" s="5"/>
      <c r="D31" s="12" t="s">
        <v>25</v>
      </c>
      <c r="E31" s="13"/>
      <c r="F31" s="13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5"/>
      <c r="S31" s="5"/>
      <c r="T31" s="26"/>
    </row>
    <row r="32" spans="1:20" ht="12.75">
      <c r="A32" s="4"/>
      <c r="B32" s="5"/>
      <c r="C32" s="5"/>
      <c r="D32" s="12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  <c r="R32" s="5"/>
      <c r="S32" s="5"/>
      <c r="T32" s="26"/>
    </row>
    <row r="33" spans="1:20" ht="12.75">
      <c r="A33" s="4"/>
      <c r="B33" s="5"/>
      <c r="C33" s="5"/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5"/>
      <c r="S33" s="5"/>
      <c r="T33" s="26"/>
    </row>
    <row r="34" spans="1:20" ht="12.75">
      <c r="A34" s="4"/>
      <c r="B34" s="5"/>
      <c r="C34" s="5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5"/>
      <c r="S34" s="5"/>
      <c r="T34" s="26"/>
    </row>
    <row r="35" spans="1:20" ht="12.75">
      <c r="A35" s="4"/>
      <c r="B35" s="5"/>
      <c r="C35" s="5"/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4"/>
      <c r="R35" s="5"/>
      <c r="S35" s="5"/>
      <c r="T35" s="26"/>
    </row>
    <row r="36" spans="1:20" ht="12.75">
      <c r="A36" s="4"/>
      <c r="B36" s="5"/>
      <c r="C36" s="5"/>
      <c r="D36" s="12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4"/>
      <c r="R36" s="5"/>
      <c r="S36" s="5"/>
      <c r="T36" s="26"/>
    </row>
    <row r="37" spans="1:20" ht="12.75">
      <c r="A37" s="4"/>
      <c r="B37" s="5"/>
      <c r="C37" s="5"/>
      <c r="D37" s="12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/>
      <c r="R37" s="5"/>
      <c r="S37" s="5"/>
      <c r="T37" s="26"/>
    </row>
    <row r="38" spans="1:20" ht="12.75">
      <c r="A38" s="4"/>
      <c r="B38" s="5"/>
      <c r="C38" s="5"/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  <c r="R38" s="5"/>
      <c r="S38" s="5"/>
      <c r="T38" s="26"/>
    </row>
    <row r="39" spans="1:20" ht="12.75">
      <c r="A39" s="4"/>
      <c r="B39" s="5"/>
      <c r="C39" s="5"/>
      <c r="D39" s="12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5"/>
      <c r="S39" s="5"/>
      <c r="T39" s="26"/>
    </row>
    <row r="40" spans="1:20" ht="12.75">
      <c r="A40" s="4"/>
      <c r="B40" s="5"/>
      <c r="C40" s="5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  <c r="R40" s="5"/>
      <c r="S40" s="5"/>
      <c r="T40" s="26"/>
    </row>
    <row r="41" spans="1:20" ht="12.75">
      <c r="A41" s="4"/>
      <c r="B41" s="5"/>
      <c r="C41" s="5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4"/>
      <c r="R41" s="5"/>
      <c r="S41" s="5"/>
      <c r="T41" s="26"/>
    </row>
    <row r="42" spans="1:20" ht="12.75">
      <c r="A42" s="4"/>
      <c r="B42" s="5"/>
      <c r="C42" s="5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4"/>
      <c r="R42" s="5"/>
      <c r="S42" s="5"/>
      <c r="T42" s="26"/>
    </row>
    <row r="43" spans="1:20" ht="12.75">
      <c r="A43" s="4"/>
      <c r="B43" s="5"/>
      <c r="C43" s="5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4"/>
      <c r="R43" s="5"/>
      <c r="S43" s="5"/>
      <c r="T43" s="26"/>
    </row>
    <row r="44" spans="1:20" ht="12.75">
      <c r="A44" s="4"/>
      <c r="B44" s="5"/>
      <c r="C44" s="5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  <c r="R44" s="5"/>
      <c r="S44" s="5"/>
      <c r="T44" s="26"/>
    </row>
    <row r="45" spans="1:20" ht="12.75">
      <c r="A45" s="4"/>
      <c r="B45" s="5"/>
      <c r="C45" s="5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4"/>
      <c r="R45" s="5"/>
      <c r="S45" s="5"/>
      <c r="T45" s="26"/>
    </row>
    <row r="46" spans="1:20" ht="12.75">
      <c r="A46" s="4"/>
      <c r="B46" s="5"/>
      <c r="C46" s="5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4"/>
      <c r="R46" s="5"/>
      <c r="S46" s="5"/>
      <c r="T46" s="26"/>
    </row>
    <row r="47" spans="1:20" ht="12.75">
      <c r="A47" s="4"/>
      <c r="B47" s="5"/>
      <c r="C47" s="5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4"/>
      <c r="R47" s="5"/>
      <c r="S47" s="5"/>
      <c r="T47" s="26"/>
    </row>
    <row r="48" spans="1:20" ht="12.75">
      <c r="A48" s="4"/>
      <c r="B48" s="5"/>
      <c r="C48" s="5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4"/>
      <c r="R48" s="5"/>
      <c r="S48" s="5"/>
      <c r="T48" s="26"/>
    </row>
    <row r="49" spans="1:20" ht="12.75">
      <c r="A49" s="4"/>
      <c r="B49" s="5"/>
      <c r="C49" s="5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4"/>
      <c r="R49" s="5"/>
      <c r="S49" s="5"/>
      <c r="T49" s="26"/>
    </row>
    <row r="50" spans="1:20" ht="12.75">
      <c r="A50" s="4"/>
      <c r="B50" s="5"/>
      <c r="C50" s="5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4"/>
      <c r="R50" s="5"/>
      <c r="S50" s="5"/>
      <c r="T50" s="26"/>
    </row>
    <row r="51" spans="1:20" ht="12.75">
      <c r="A51" s="4"/>
      <c r="B51" s="5"/>
      <c r="C51" s="5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/>
      <c r="R51" s="5"/>
      <c r="S51" s="5"/>
      <c r="T51" s="26"/>
    </row>
    <row r="52" spans="1:20" ht="12.75">
      <c r="A52" s="4"/>
      <c r="B52" s="5"/>
      <c r="C52" s="5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/>
      <c r="R52" s="5"/>
      <c r="S52" s="5"/>
      <c r="T52" s="26"/>
    </row>
    <row r="53" spans="1:20" ht="12.75">
      <c r="A53" s="4"/>
      <c r="B53" s="5"/>
      <c r="C53" s="5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  <c r="R53" s="5"/>
      <c r="S53" s="5"/>
      <c r="T53" s="26"/>
    </row>
    <row r="54" spans="1:20" ht="12.75">
      <c r="A54" s="4"/>
      <c r="B54" s="5"/>
      <c r="C54" s="5"/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/>
      <c r="R54" s="5"/>
      <c r="S54" s="5"/>
      <c r="T54" s="26"/>
    </row>
    <row r="55" spans="1:20" ht="12.75">
      <c r="A55" s="4"/>
      <c r="B55" s="5"/>
      <c r="C55" s="5"/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  <c r="R55" s="5"/>
      <c r="S55" s="5"/>
      <c r="T55" s="26"/>
    </row>
    <row r="56" spans="1:20" ht="12.75">
      <c r="A56" s="4"/>
      <c r="B56" s="5"/>
      <c r="C56" s="5"/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  <c r="R56" s="5"/>
      <c r="S56" s="5"/>
      <c r="T56" s="26"/>
    </row>
    <row r="57" spans="1:20" ht="12.75">
      <c r="A57" s="4"/>
      <c r="B57" s="5"/>
      <c r="C57" s="5"/>
      <c r="D57" s="12" t="s">
        <v>26</v>
      </c>
      <c r="E57" s="13"/>
      <c r="F57" s="13"/>
      <c r="G57" s="13"/>
      <c r="H57" s="13"/>
      <c r="I57" s="13"/>
      <c r="J57" s="86"/>
      <c r="K57" s="87"/>
      <c r="L57" s="13"/>
      <c r="M57" s="13" t="s">
        <v>56</v>
      </c>
      <c r="N57" s="13"/>
      <c r="O57" s="13"/>
      <c r="P57" s="86"/>
      <c r="Q57" s="88"/>
      <c r="R57" s="5"/>
      <c r="S57" s="5"/>
      <c r="T57" s="26"/>
    </row>
    <row r="58" spans="1:20" ht="12.75">
      <c r="A58" s="4"/>
      <c r="B58" s="5"/>
      <c r="C58" s="5"/>
      <c r="D58" s="15" t="s">
        <v>54</v>
      </c>
      <c r="E58" s="6"/>
      <c r="F58" s="6"/>
      <c r="G58" s="6"/>
      <c r="H58" s="6"/>
      <c r="I58" s="6"/>
      <c r="J58" s="77"/>
      <c r="K58" s="78"/>
      <c r="L58" s="6"/>
      <c r="M58" s="6" t="s">
        <v>55</v>
      </c>
      <c r="N58" s="6"/>
      <c r="O58" s="6"/>
      <c r="P58" s="79"/>
      <c r="Q58" s="80"/>
      <c r="R58" s="5"/>
      <c r="S58" s="5"/>
      <c r="T58" s="26"/>
    </row>
    <row r="59" spans="1:20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26"/>
    </row>
    <row r="60" spans="1:20" ht="12.75">
      <c r="A60" s="4"/>
      <c r="B60" s="5"/>
      <c r="C60" s="5"/>
      <c r="D60" s="8" t="s">
        <v>71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1"/>
      <c r="R60" s="5"/>
      <c r="S60" s="5"/>
      <c r="T60" s="26"/>
    </row>
    <row r="61" spans="1:20" ht="12.75">
      <c r="A61" s="4"/>
      <c r="B61" s="5"/>
      <c r="C61" s="5"/>
      <c r="D61" s="15" t="s">
        <v>72</v>
      </c>
      <c r="E61" s="6"/>
      <c r="F61" s="6"/>
      <c r="G61" s="6"/>
      <c r="H61" s="6"/>
      <c r="I61" s="6"/>
      <c r="J61" s="6"/>
      <c r="K61" s="6"/>
      <c r="L61" s="57"/>
      <c r="M61" s="58"/>
      <c r="N61" s="6"/>
      <c r="O61" s="6"/>
      <c r="P61" s="6"/>
      <c r="Q61" s="16"/>
      <c r="R61" s="5"/>
      <c r="S61" s="5"/>
      <c r="T61" s="26"/>
    </row>
    <row r="62" spans="1:20" ht="12.75">
      <c r="A62" s="4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5"/>
      <c r="T62" s="26"/>
    </row>
    <row r="63" spans="1:20" ht="12.75">
      <c r="A63" s="4"/>
      <c r="B63" s="34"/>
      <c r="C63" s="34"/>
      <c r="D63" s="34" t="s">
        <v>30</v>
      </c>
      <c r="E63" s="34"/>
      <c r="F63" s="34" t="s">
        <v>76</v>
      </c>
      <c r="G63" s="34"/>
      <c r="H63" s="34" t="s">
        <v>31</v>
      </c>
      <c r="I63" s="34"/>
      <c r="J63" s="34" t="s">
        <v>50</v>
      </c>
      <c r="K63" s="34"/>
      <c r="L63" s="34"/>
      <c r="M63" s="34" t="s">
        <v>33</v>
      </c>
      <c r="N63" s="34"/>
      <c r="O63" s="34" t="s">
        <v>51</v>
      </c>
      <c r="P63" s="34"/>
      <c r="Q63" s="34"/>
      <c r="R63" s="34"/>
      <c r="S63" s="5"/>
      <c r="T63" s="26"/>
    </row>
    <row r="64" spans="1:20" ht="12.7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26"/>
    </row>
    <row r="65" spans="1:20" ht="2.25" customHeight="1">
      <c r="A65" s="4"/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7"/>
    </row>
    <row r="66" spans="1:19" ht="12.75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20" ht="12.75">
      <c r="A67" s="4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6"/>
    </row>
    <row r="68" spans="1:20" ht="15">
      <c r="A68" s="4"/>
      <c r="B68" s="5"/>
      <c r="C68" s="21" t="s">
        <v>0</v>
      </c>
      <c r="D68" s="22"/>
      <c r="E68" s="22"/>
      <c r="F68" s="22"/>
      <c r="G68" s="22"/>
      <c r="H68" s="22"/>
      <c r="I68" s="22"/>
      <c r="J68" s="30" t="s">
        <v>74</v>
      </c>
      <c r="K68" s="30"/>
      <c r="L68" s="22"/>
      <c r="M68" s="22"/>
      <c r="N68" s="5"/>
      <c r="O68" s="5"/>
      <c r="P68" s="34" t="s">
        <v>21</v>
      </c>
      <c r="Q68" s="35" t="s">
        <v>73</v>
      </c>
      <c r="R68" s="34"/>
      <c r="S68" s="5"/>
      <c r="T68" s="26"/>
    </row>
    <row r="69" spans="1:20" ht="14.25">
      <c r="A69" s="4"/>
      <c r="B69" s="5"/>
      <c r="C69" s="22" t="s">
        <v>1</v>
      </c>
      <c r="D69" s="22"/>
      <c r="E69" s="22"/>
      <c r="F69" s="22"/>
      <c r="G69" s="22"/>
      <c r="H69" s="22"/>
      <c r="I69" s="22"/>
      <c r="J69" s="31" t="s">
        <v>75</v>
      </c>
      <c r="K69" s="31"/>
      <c r="L69" s="22"/>
      <c r="M69" s="22"/>
      <c r="N69" s="5"/>
      <c r="O69" s="5"/>
      <c r="P69" s="34" t="s">
        <v>22</v>
      </c>
      <c r="Q69" s="89">
        <v>38384</v>
      </c>
      <c r="R69" s="89"/>
      <c r="S69" s="5"/>
      <c r="T69" s="26"/>
    </row>
    <row r="70" spans="1:20" ht="14.25">
      <c r="A70" s="4"/>
      <c r="B70" s="5"/>
      <c r="C70" s="22"/>
      <c r="D70" s="22"/>
      <c r="E70" s="22"/>
      <c r="F70" s="22"/>
      <c r="G70" s="22"/>
      <c r="H70" s="22"/>
      <c r="I70" s="22"/>
      <c r="J70" s="31" t="s">
        <v>27</v>
      </c>
      <c r="K70" s="31"/>
      <c r="L70" s="22"/>
      <c r="M70" s="22"/>
      <c r="N70" s="22"/>
      <c r="O70" s="5"/>
      <c r="P70" s="34" t="s">
        <v>23</v>
      </c>
      <c r="Q70" s="35">
        <v>0</v>
      </c>
      <c r="R70" s="34"/>
      <c r="S70" s="5"/>
      <c r="T70" s="26"/>
    </row>
    <row r="71" spans="1:20" ht="15">
      <c r="A71" s="4"/>
      <c r="B71" s="5"/>
      <c r="C71" s="32"/>
      <c r="D71" s="32"/>
      <c r="E71" s="32"/>
      <c r="F71" s="32"/>
      <c r="G71" s="32"/>
      <c r="H71" s="32"/>
      <c r="I71" s="32"/>
      <c r="J71" s="33" t="s">
        <v>48</v>
      </c>
      <c r="K71" s="33"/>
      <c r="L71" s="32"/>
      <c r="M71" s="32"/>
      <c r="N71" s="32"/>
      <c r="O71" s="6"/>
      <c r="P71" s="36" t="s">
        <v>24</v>
      </c>
      <c r="Q71" s="37" t="s">
        <v>28</v>
      </c>
      <c r="R71" s="36"/>
      <c r="S71" s="5"/>
      <c r="T71" s="26"/>
    </row>
    <row r="72" spans="1:20" ht="18">
      <c r="A72" s="4"/>
      <c r="B72" s="5"/>
      <c r="C72" s="5"/>
      <c r="D72" s="5"/>
      <c r="E72" s="5"/>
      <c r="F72" s="5"/>
      <c r="G72" s="5"/>
      <c r="H72" s="5"/>
      <c r="I72" s="5"/>
      <c r="J72" s="55"/>
      <c r="K72" s="5"/>
      <c r="L72" s="5"/>
      <c r="M72" s="5"/>
      <c r="N72" s="5"/>
      <c r="O72" s="5"/>
      <c r="P72" s="5"/>
      <c r="Q72" s="5"/>
      <c r="R72" s="5"/>
      <c r="S72" s="5"/>
      <c r="T72" s="26"/>
    </row>
    <row r="73" spans="1:20" ht="12.75">
      <c r="A73" s="4"/>
      <c r="B73" s="5"/>
      <c r="C73" s="5"/>
      <c r="D73" s="8" t="s">
        <v>41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1"/>
      <c r="R73" s="5"/>
      <c r="S73" s="5"/>
      <c r="T73" s="26"/>
    </row>
    <row r="74" spans="1:20" ht="12.75">
      <c r="A74" s="4"/>
      <c r="B74" s="5"/>
      <c r="C74" s="5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4"/>
      <c r="R74" s="5"/>
      <c r="S74" s="5"/>
      <c r="T74" s="26"/>
    </row>
    <row r="75" spans="1:20" ht="12.75">
      <c r="A75" s="4"/>
      <c r="B75" s="5"/>
      <c r="C75" s="5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4"/>
      <c r="R75" s="5"/>
      <c r="S75" s="5"/>
      <c r="T75" s="26"/>
    </row>
    <row r="76" spans="1:20" ht="12.75">
      <c r="A76" s="4"/>
      <c r="B76" s="5"/>
      <c r="C76" s="5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4"/>
      <c r="R76" s="5"/>
      <c r="S76" s="5"/>
      <c r="T76" s="26"/>
    </row>
    <row r="77" spans="1:20" ht="12.75">
      <c r="A77" s="4"/>
      <c r="B77" s="5"/>
      <c r="C77" s="5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4"/>
      <c r="R77" s="5"/>
      <c r="S77" s="5"/>
      <c r="T77" s="26"/>
    </row>
    <row r="78" spans="1:20" ht="12.75">
      <c r="A78" s="4"/>
      <c r="B78" s="5"/>
      <c r="C78" s="5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4"/>
      <c r="R78" s="5"/>
      <c r="S78" s="5"/>
      <c r="T78" s="26"/>
    </row>
    <row r="79" spans="1:20" ht="12.75">
      <c r="A79" s="4"/>
      <c r="B79" s="5"/>
      <c r="C79" s="5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5"/>
      <c r="S79" s="5"/>
      <c r="T79" s="26"/>
    </row>
    <row r="80" spans="1:20" ht="12.75">
      <c r="A80" s="4"/>
      <c r="B80" s="5"/>
      <c r="C80" s="5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5"/>
      <c r="S80" s="5"/>
      <c r="T80" s="26"/>
    </row>
    <row r="81" spans="1:20" ht="12.75">
      <c r="A81" s="4"/>
      <c r="B81" s="5"/>
      <c r="C81" s="5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4"/>
      <c r="R81" s="5"/>
      <c r="S81" s="5"/>
      <c r="T81" s="26"/>
    </row>
    <row r="82" spans="1:20" ht="12.75">
      <c r="A82" s="4"/>
      <c r="B82" s="5"/>
      <c r="C82" s="5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5"/>
      <c r="S82" s="5"/>
      <c r="T82" s="26"/>
    </row>
    <row r="83" spans="1:20" ht="12.75">
      <c r="A83" s="4"/>
      <c r="B83" s="5"/>
      <c r="C83" s="5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5"/>
      <c r="S83" s="5"/>
      <c r="T83" s="26"/>
    </row>
    <row r="84" spans="1:20" ht="12.75">
      <c r="A84" s="4"/>
      <c r="B84" s="5"/>
      <c r="C84" s="5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5"/>
      <c r="S84" s="5"/>
      <c r="T84" s="26"/>
    </row>
    <row r="85" spans="1:20" ht="12.75">
      <c r="A85" s="4"/>
      <c r="B85" s="5"/>
      <c r="C85" s="5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5"/>
      <c r="S85" s="5"/>
      <c r="T85" s="26"/>
    </row>
    <row r="86" spans="1:20" ht="12.75">
      <c r="A86" s="4"/>
      <c r="B86" s="5"/>
      <c r="C86" s="5"/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5"/>
      <c r="S86" s="5"/>
      <c r="T86" s="26"/>
    </row>
    <row r="87" spans="1:20" ht="12.75">
      <c r="A87" s="4"/>
      <c r="B87" s="5"/>
      <c r="C87" s="5"/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5"/>
      <c r="S87" s="5"/>
      <c r="T87" s="26"/>
    </row>
    <row r="88" spans="1:20" ht="12.75">
      <c r="A88" s="4"/>
      <c r="B88" s="5"/>
      <c r="C88" s="5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5"/>
      <c r="S88" s="5"/>
      <c r="T88" s="26"/>
    </row>
    <row r="89" spans="1:20" ht="12.75">
      <c r="A89" s="4"/>
      <c r="B89" s="5"/>
      <c r="C89" s="5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5"/>
      <c r="S89" s="5"/>
      <c r="T89" s="26"/>
    </row>
    <row r="90" spans="1:20" ht="12.75">
      <c r="A90" s="4"/>
      <c r="B90" s="5"/>
      <c r="C90" s="5"/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5"/>
      <c r="S90" s="5"/>
      <c r="T90" s="26"/>
    </row>
    <row r="91" spans="1:20" ht="12.75">
      <c r="A91" s="4"/>
      <c r="B91" s="5"/>
      <c r="C91" s="5"/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5"/>
      <c r="S91" s="5"/>
      <c r="T91" s="26"/>
    </row>
    <row r="92" spans="1:20" ht="12.75">
      <c r="A92" s="4"/>
      <c r="B92" s="5"/>
      <c r="C92" s="5"/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5"/>
      <c r="S92" s="5"/>
      <c r="T92" s="26"/>
    </row>
    <row r="93" spans="1:20" ht="12.75">
      <c r="A93" s="4"/>
      <c r="B93" s="5"/>
      <c r="C93" s="5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4"/>
      <c r="R93" s="5"/>
      <c r="S93" s="5"/>
      <c r="T93" s="26"/>
    </row>
    <row r="94" spans="1:20" ht="12.75">
      <c r="A94" s="4"/>
      <c r="B94" s="5"/>
      <c r="C94" s="5"/>
      <c r="D94" s="15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16"/>
      <c r="R94" s="5"/>
      <c r="S94" s="5"/>
      <c r="T94" s="26"/>
    </row>
    <row r="95" spans="1:20" ht="12.7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26"/>
    </row>
    <row r="96" spans="1:20" ht="12.75">
      <c r="A96" s="4"/>
      <c r="B96" s="5"/>
      <c r="C96" s="5"/>
      <c r="D96" s="8" t="s">
        <v>42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1"/>
      <c r="R96" s="5"/>
      <c r="S96" s="5"/>
      <c r="T96" s="26"/>
    </row>
    <row r="97" spans="1:20" s="48" customFormat="1" ht="12.75">
      <c r="A97" s="45"/>
      <c r="B97" s="46"/>
      <c r="C97" s="46"/>
      <c r="D97" s="72" t="s">
        <v>68</v>
      </c>
      <c r="E97" s="73"/>
      <c r="F97" s="69" t="s">
        <v>69</v>
      </c>
      <c r="G97" s="70"/>
      <c r="H97" s="71"/>
      <c r="I97" s="99" t="s">
        <v>12</v>
      </c>
      <c r="J97" s="99"/>
      <c r="K97" s="99" t="s">
        <v>66</v>
      </c>
      <c r="L97" s="99"/>
      <c r="M97" s="49" t="s">
        <v>64</v>
      </c>
      <c r="N97" s="49" t="s">
        <v>60</v>
      </c>
      <c r="O97" s="49" t="s">
        <v>62</v>
      </c>
      <c r="P97" s="49" t="s">
        <v>59</v>
      </c>
      <c r="Q97" s="50" t="s">
        <v>58</v>
      </c>
      <c r="R97" s="46"/>
      <c r="S97" s="46"/>
      <c r="T97" s="47"/>
    </row>
    <row r="98" spans="1:20" s="48" customFormat="1" ht="12.75">
      <c r="A98" s="45"/>
      <c r="B98" s="46"/>
      <c r="C98" s="46"/>
      <c r="D98" s="67" t="s">
        <v>57</v>
      </c>
      <c r="E98" s="68"/>
      <c r="F98" s="64" t="s">
        <v>70</v>
      </c>
      <c r="G98" s="64"/>
      <c r="H98" s="64"/>
      <c r="I98" s="64" t="s">
        <v>67</v>
      </c>
      <c r="J98" s="64"/>
      <c r="K98" s="64" t="s">
        <v>67</v>
      </c>
      <c r="L98" s="64"/>
      <c r="M98" s="53" t="s">
        <v>65</v>
      </c>
      <c r="N98" s="53" t="s">
        <v>61</v>
      </c>
      <c r="O98" s="53" t="s">
        <v>49</v>
      </c>
      <c r="P98" s="53" t="s">
        <v>63</v>
      </c>
      <c r="Q98" s="54"/>
      <c r="R98" s="46"/>
      <c r="S98" s="46"/>
      <c r="T98" s="47"/>
    </row>
    <row r="99" spans="1:20" ht="12.75">
      <c r="A99" s="4"/>
      <c r="B99" s="5"/>
      <c r="C99" s="5"/>
      <c r="D99" s="74"/>
      <c r="E99" s="75"/>
      <c r="F99" s="65"/>
      <c r="G99" s="76"/>
      <c r="H99" s="66"/>
      <c r="I99" s="65"/>
      <c r="J99" s="66"/>
      <c r="K99" s="65"/>
      <c r="L99" s="66"/>
      <c r="M99" s="51"/>
      <c r="N99" s="51"/>
      <c r="O99" s="51"/>
      <c r="P99" s="51"/>
      <c r="Q99" s="52"/>
      <c r="R99" s="5"/>
      <c r="S99" s="5"/>
      <c r="T99" s="26"/>
    </row>
    <row r="100" spans="1:20" ht="12.75">
      <c r="A100" s="4"/>
      <c r="B100" s="5"/>
      <c r="C100" s="5"/>
      <c r="D100" s="59"/>
      <c r="E100" s="60"/>
      <c r="F100" s="61"/>
      <c r="G100" s="62"/>
      <c r="H100" s="63"/>
      <c r="I100" s="61"/>
      <c r="J100" s="63"/>
      <c r="K100" s="61"/>
      <c r="L100" s="63"/>
      <c r="M100" s="44"/>
      <c r="N100" s="44"/>
      <c r="O100" s="44"/>
      <c r="P100" s="44"/>
      <c r="Q100" s="29"/>
      <c r="R100" s="5"/>
      <c r="S100" s="5"/>
      <c r="T100" s="26"/>
    </row>
    <row r="101" spans="1:20" ht="12.75">
      <c r="A101" s="4"/>
      <c r="B101" s="5"/>
      <c r="C101" s="5"/>
      <c r="D101" s="59"/>
      <c r="E101" s="60"/>
      <c r="F101" s="61"/>
      <c r="G101" s="62"/>
      <c r="H101" s="63"/>
      <c r="I101" s="61"/>
      <c r="J101" s="63"/>
      <c r="K101" s="61"/>
      <c r="L101" s="63"/>
      <c r="M101" s="44"/>
      <c r="N101" s="44"/>
      <c r="O101" s="44"/>
      <c r="P101" s="44"/>
      <c r="Q101" s="29"/>
      <c r="R101" s="5"/>
      <c r="S101" s="5"/>
      <c r="T101" s="26"/>
    </row>
    <row r="102" spans="1:20" ht="12.75">
      <c r="A102" s="4"/>
      <c r="B102" s="5"/>
      <c r="C102" s="5"/>
      <c r="D102" s="59"/>
      <c r="E102" s="60"/>
      <c r="F102" s="61"/>
      <c r="G102" s="62"/>
      <c r="H102" s="63"/>
      <c r="I102" s="61"/>
      <c r="J102" s="63"/>
      <c r="K102" s="61"/>
      <c r="L102" s="63"/>
      <c r="M102" s="44"/>
      <c r="N102" s="44"/>
      <c r="O102" s="44"/>
      <c r="P102" s="44"/>
      <c r="Q102" s="29"/>
      <c r="R102" s="5"/>
      <c r="S102" s="5"/>
      <c r="T102" s="26"/>
    </row>
    <row r="103" spans="1:20" ht="12.75">
      <c r="A103" s="4"/>
      <c r="B103" s="5"/>
      <c r="C103" s="5"/>
      <c r="D103" s="59"/>
      <c r="E103" s="60"/>
      <c r="F103" s="61"/>
      <c r="G103" s="62"/>
      <c r="H103" s="63"/>
      <c r="I103" s="61"/>
      <c r="J103" s="63"/>
      <c r="K103" s="61"/>
      <c r="L103" s="63"/>
      <c r="M103" s="44"/>
      <c r="N103" s="44"/>
      <c r="O103" s="44"/>
      <c r="P103" s="44"/>
      <c r="Q103" s="29"/>
      <c r="R103" s="5"/>
      <c r="S103" s="5"/>
      <c r="T103" s="26"/>
    </row>
    <row r="104" spans="1:20" ht="12.75">
      <c r="A104" s="4"/>
      <c r="B104" s="5"/>
      <c r="C104" s="5"/>
      <c r="D104" s="59"/>
      <c r="E104" s="60"/>
      <c r="F104" s="61"/>
      <c r="G104" s="62"/>
      <c r="H104" s="63"/>
      <c r="I104" s="61"/>
      <c r="J104" s="63"/>
      <c r="K104" s="61"/>
      <c r="L104" s="63"/>
      <c r="M104" s="44"/>
      <c r="N104" s="44"/>
      <c r="O104" s="44"/>
      <c r="P104" s="44"/>
      <c r="Q104" s="29"/>
      <c r="R104" s="5"/>
      <c r="S104" s="5"/>
      <c r="T104" s="26"/>
    </row>
    <row r="105" spans="1:20" ht="12.75">
      <c r="A105" s="4"/>
      <c r="B105" s="5"/>
      <c r="C105" s="5"/>
      <c r="D105" s="59"/>
      <c r="E105" s="60"/>
      <c r="F105" s="61"/>
      <c r="G105" s="62"/>
      <c r="H105" s="63"/>
      <c r="I105" s="61"/>
      <c r="J105" s="63"/>
      <c r="K105" s="61"/>
      <c r="L105" s="63"/>
      <c r="M105" s="44"/>
      <c r="N105" s="44"/>
      <c r="O105" s="44"/>
      <c r="P105" s="44"/>
      <c r="Q105" s="29"/>
      <c r="R105" s="5"/>
      <c r="S105" s="5"/>
      <c r="T105" s="26"/>
    </row>
    <row r="106" spans="1:20" ht="12.75">
      <c r="A106" s="4"/>
      <c r="B106" s="5"/>
      <c r="C106" s="5"/>
      <c r="D106" s="59"/>
      <c r="E106" s="60"/>
      <c r="F106" s="61"/>
      <c r="G106" s="62"/>
      <c r="H106" s="63"/>
      <c r="I106" s="61"/>
      <c r="J106" s="63"/>
      <c r="K106" s="61"/>
      <c r="L106" s="63"/>
      <c r="M106" s="44"/>
      <c r="N106" s="44"/>
      <c r="O106" s="44"/>
      <c r="P106" s="44"/>
      <c r="Q106" s="29"/>
      <c r="R106" s="5"/>
      <c r="S106" s="5"/>
      <c r="T106" s="26"/>
    </row>
    <row r="107" spans="1:20" ht="12.75">
      <c r="A107" s="4"/>
      <c r="B107" s="5"/>
      <c r="C107" s="5"/>
      <c r="D107" s="59"/>
      <c r="E107" s="60"/>
      <c r="F107" s="61"/>
      <c r="G107" s="62"/>
      <c r="H107" s="63"/>
      <c r="I107" s="61"/>
      <c r="J107" s="63"/>
      <c r="K107" s="61"/>
      <c r="L107" s="63"/>
      <c r="M107" s="44"/>
      <c r="N107" s="44"/>
      <c r="O107" s="44"/>
      <c r="P107" s="44"/>
      <c r="Q107" s="29"/>
      <c r="R107" s="5"/>
      <c r="S107" s="5"/>
      <c r="T107" s="26"/>
    </row>
    <row r="108" spans="1:20" ht="12.75">
      <c r="A108" s="4"/>
      <c r="B108" s="5"/>
      <c r="C108" s="5"/>
      <c r="D108" s="59"/>
      <c r="E108" s="60"/>
      <c r="F108" s="61"/>
      <c r="G108" s="62"/>
      <c r="H108" s="63"/>
      <c r="I108" s="61"/>
      <c r="J108" s="63"/>
      <c r="K108" s="61"/>
      <c r="L108" s="63"/>
      <c r="M108" s="44"/>
      <c r="N108" s="44"/>
      <c r="O108" s="44"/>
      <c r="P108" s="44"/>
      <c r="Q108" s="29"/>
      <c r="R108" s="5"/>
      <c r="S108" s="5"/>
      <c r="T108" s="26"/>
    </row>
    <row r="109" spans="1:20" ht="12.75">
      <c r="A109" s="4"/>
      <c r="B109" s="5"/>
      <c r="C109" s="5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4"/>
      <c r="R109" s="5"/>
      <c r="S109" s="5"/>
      <c r="T109" s="26"/>
    </row>
    <row r="110" spans="1:20" ht="12.75">
      <c r="A110" s="4"/>
      <c r="B110" s="5"/>
      <c r="C110" s="5"/>
      <c r="D110" s="15" t="s">
        <v>43</v>
      </c>
      <c r="E110" s="6"/>
      <c r="F110" s="6"/>
      <c r="G110" s="6"/>
      <c r="H110" s="6"/>
      <c r="I110" s="77"/>
      <c r="J110" s="78"/>
      <c r="K110" s="6"/>
      <c r="L110" s="6"/>
      <c r="M110" s="6"/>
      <c r="N110" s="6"/>
      <c r="O110" s="6"/>
      <c r="P110" s="6"/>
      <c r="Q110" s="16"/>
      <c r="R110" s="5"/>
      <c r="S110" s="5"/>
      <c r="T110" s="26"/>
    </row>
    <row r="111" spans="1:20" ht="12.7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26"/>
    </row>
    <row r="112" spans="1:20" ht="12.75">
      <c r="A112" s="4"/>
      <c r="B112" s="5"/>
      <c r="C112" s="5"/>
      <c r="D112" s="8" t="s">
        <v>46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1"/>
      <c r="R112" s="5"/>
      <c r="S112" s="5"/>
      <c r="T112" s="26"/>
    </row>
    <row r="113" spans="1:20" ht="12.75">
      <c r="A113" s="4"/>
      <c r="B113" s="5"/>
      <c r="C113" s="5"/>
      <c r="D113" s="38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0"/>
      <c r="R113" s="5"/>
      <c r="S113" s="5"/>
      <c r="T113" s="26"/>
    </row>
    <row r="114" spans="1:20" ht="12.75">
      <c r="A114" s="4"/>
      <c r="B114" s="5"/>
      <c r="C114" s="5"/>
      <c r="D114" s="38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40"/>
      <c r="R114" s="5"/>
      <c r="S114" s="5"/>
      <c r="T114" s="26"/>
    </row>
    <row r="115" spans="1:20" ht="12.75">
      <c r="A115" s="4"/>
      <c r="B115" s="5"/>
      <c r="C115" s="5"/>
      <c r="D115" s="38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0"/>
      <c r="R115" s="5"/>
      <c r="S115" s="5"/>
      <c r="T115" s="26"/>
    </row>
    <row r="116" spans="1:20" ht="12.75">
      <c r="A116" s="4"/>
      <c r="B116" s="5"/>
      <c r="C116" s="5"/>
      <c r="D116" s="38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0"/>
      <c r="R116" s="5"/>
      <c r="S116" s="5"/>
      <c r="T116" s="26"/>
    </row>
    <row r="117" spans="1:20" ht="12.75">
      <c r="A117" s="4"/>
      <c r="B117" s="5"/>
      <c r="C117" s="5"/>
      <c r="D117" s="38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40"/>
      <c r="R117" s="5"/>
      <c r="S117" s="5"/>
      <c r="T117" s="26"/>
    </row>
    <row r="118" spans="1:20" ht="12.75">
      <c r="A118" s="4"/>
      <c r="B118" s="5"/>
      <c r="C118" s="5"/>
      <c r="D118" s="41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3"/>
      <c r="R118" s="5"/>
      <c r="S118" s="5"/>
      <c r="T118" s="26"/>
    </row>
    <row r="119" spans="1:20" ht="12.7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26"/>
    </row>
    <row r="120" spans="1:20" ht="12.75">
      <c r="A120" s="4"/>
      <c r="B120" s="5"/>
      <c r="C120" s="5"/>
      <c r="D120" s="8" t="s">
        <v>44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1"/>
      <c r="R120" s="5"/>
      <c r="S120" s="5"/>
      <c r="T120" s="26"/>
    </row>
    <row r="121" spans="1:20" ht="12.75">
      <c r="A121" s="4"/>
      <c r="B121" s="5"/>
      <c r="C121" s="5"/>
      <c r="D121" s="15" t="s">
        <v>45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16"/>
      <c r="R121" s="5"/>
      <c r="S121" s="5"/>
      <c r="T121" s="26"/>
    </row>
    <row r="122" spans="1:20" ht="12.7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26"/>
    </row>
    <row r="123" spans="1:20" ht="12.75">
      <c r="A123" s="4"/>
      <c r="B123" s="5"/>
      <c r="C123" s="5"/>
      <c r="D123" s="8" t="s">
        <v>35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1"/>
      <c r="R123" s="5"/>
      <c r="S123" s="5"/>
      <c r="T123" s="26"/>
    </row>
    <row r="124" spans="1:20" ht="12.75">
      <c r="A124" s="4"/>
      <c r="B124" s="5"/>
      <c r="C124" s="5"/>
      <c r="D124" s="12" t="s">
        <v>36</v>
      </c>
      <c r="E124" s="13"/>
      <c r="F124" s="13"/>
      <c r="G124" s="13"/>
      <c r="H124" s="13" t="s">
        <v>37</v>
      </c>
      <c r="I124" s="97"/>
      <c r="J124" s="97"/>
      <c r="K124" s="13"/>
      <c r="L124" s="13" t="s">
        <v>38</v>
      </c>
      <c r="M124" s="81"/>
      <c r="N124" s="82"/>
      <c r="O124" s="82"/>
      <c r="P124" s="82"/>
      <c r="Q124" s="98"/>
      <c r="R124" s="5"/>
      <c r="S124" s="5"/>
      <c r="T124" s="26"/>
    </row>
    <row r="125" spans="1:20" ht="12.75">
      <c r="A125" s="4"/>
      <c r="B125" s="5"/>
      <c r="C125" s="5"/>
      <c r="D125" s="12" t="s">
        <v>39</v>
      </c>
      <c r="E125" s="13"/>
      <c r="F125" s="13"/>
      <c r="G125" s="13"/>
      <c r="H125" s="13" t="s">
        <v>37</v>
      </c>
      <c r="I125" s="97"/>
      <c r="J125" s="97"/>
      <c r="K125" s="13"/>
      <c r="L125" s="13" t="s">
        <v>38</v>
      </c>
      <c r="M125" s="81"/>
      <c r="N125" s="82"/>
      <c r="O125" s="82"/>
      <c r="P125" s="82"/>
      <c r="Q125" s="98"/>
      <c r="R125" s="5"/>
      <c r="S125" s="5"/>
      <c r="T125" s="26"/>
    </row>
    <row r="126" spans="1:20" ht="12.75">
      <c r="A126" s="4"/>
      <c r="B126" s="5"/>
      <c r="C126" s="5"/>
      <c r="D126" s="15" t="s">
        <v>40</v>
      </c>
      <c r="E126" s="6"/>
      <c r="F126" s="6"/>
      <c r="G126" s="6"/>
      <c r="H126" s="6" t="s">
        <v>37</v>
      </c>
      <c r="I126" s="77"/>
      <c r="J126" s="78"/>
      <c r="K126" s="6"/>
      <c r="L126" s="6" t="s">
        <v>38</v>
      </c>
      <c r="M126" s="94"/>
      <c r="N126" s="95"/>
      <c r="O126" s="95"/>
      <c r="P126" s="95"/>
      <c r="Q126" s="96"/>
      <c r="R126" s="5"/>
      <c r="S126" s="5"/>
      <c r="T126" s="26"/>
    </row>
    <row r="127" spans="1:20" ht="12.75" customHeight="1">
      <c r="A127" s="4"/>
      <c r="B127" s="5"/>
      <c r="C127" s="6"/>
      <c r="D127" s="6"/>
      <c r="E127" s="6"/>
      <c r="F127" s="6"/>
      <c r="G127" s="6"/>
      <c r="H127" s="6"/>
      <c r="I127" s="6"/>
      <c r="J127" s="23"/>
      <c r="K127" s="56"/>
      <c r="L127" s="6"/>
      <c r="M127" s="6"/>
      <c r="N127" s="6"/>
      <c r="O127" s="6"/>
      <c r="P127" s="6"/>
      <c r="Q127" s="6"/>
      <c r="R127" s="6"/>
      <c r="S127" s="5"/>
      <c r="T127" s="26"/>
    </row>
    <row r="128" spans="1:20" ht="12.75">
      <c r="A128" s="4"/>
      <c r="B128" s="5"/>
      <c r="C128" s="34"/>
      <c r="D128" s="34" t="s">
        <v>30</v>
      </c>
      <c r="E128" s="34"/>
      <c r="F128" s="34" t="s">
        <v>47</v>
      </c>
      <c r="G128" s="34"/>
      <c r="H128" s="34" t="s">
        <v>31</v>
      </c>
      <c r="I128" s="34"/>
      <c r="J128" s="34" t="s">
        <v>32</v>
      </c>
      <c r="K128" s="34"/>
      <c r="L128" s="34"/>
      <c r="M128" s="34" t="s">
        <v>33</v>
      </c>
      <c r="N128" s="34"/>
      <c r="O128" s="34" t="s">
        <v>51</v>
      </c>
      <c r="P128" s="34"/>
      <c r="Q128" s="34"/>
      <c r="R128" s="34"/>
      <c r="S128" s="5"/>
      <c r="T128" s="26"/>
    </row>
    <row r="129" spans="1:20" ht="12.7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26"/>
    </row>
    <row r="130" spans="2:20" ht="2.25" customHeight="1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7"/>
    </row>
  </sheetData>
  <mergeCells count="73">
    <mergeCell ref="M126:Q126"/>
    <mergeCell ref="I126:J126"/>
    <mergeCell ref="Q69:R69"/>
    <mergeCell ref="I110:J110"/>
    <mergeCell ref="I124:J124"/>
    <mergeCell ref="I125:J125"/>
    <mergeCell ref="M124:Q124"/>
    <mergeCell ref="M125:Q125"/>
    <mergeCell ref="I97:J97"/>
    <mergeCell ref="K97:L97"/>
    <mergeCell ref="F14:I14"/>
    <mergeCell ref="F15:I15"/>
    <mergeCell ref="H21:K21"/>
    <mergeCell ref="H22:K22"/>
    <mergeCell ref="Q4:R4"/>
    <mergeCell ref="F11:I11"/>
    <mergeCell ref="F12:I12"/>
    <mergeCell ref="F13:I13"/>
    <mergeCell ref="M12:N12"/>
    <mergeCell ref="J58:K58"/>
    <mergeCell ref="P58:Q58"/>
    <mergeCell ref="H23:K23"/>
    <mergeCell ref="H24:K24"/>
    <mergeCell ref="L28:M28"/>
    <mergeCell ref="J57:K57"/>
    <mergeCell ref="P57:Q57"/>
    <mergeCell ref="F97:H97"/>
    <mergeCell ref="D97:E97"/>
    <mergeCell ref="D99:E99"/>
    <mergeCell ref="F99:H99"/>
    <mergeCell ref="F108:H108"/>
    <mergeCell ref="D98:E98"/>
    <mergeCell ref="F98:H98"/>
    <mergeCell ref="D108:E108"/>
    <mergeCell ref="F101:H101"/>
    <mergeCell ref="F102:H102"/>
    <mergeCell ref="D102:E102"/>
    <mergeCell ref="D100:E100"/>
    <mergeCell ref="F100:H100"/>
    <mergeCell ref="D101:E101"/>
    <mergeCell ref="K102:L102"/>
    <mergeCell ref="K100:L100"/>
    <mergeCell ref="I108:J108"/>
    <mergeCell ref="K108:L108"/>
    <mergeCell ref="I102:J102"/>
    <mergeCell ref="I98:J98"/>
    <mergeCell ref="K98:L98"/>
    <mergeCell ref="K99:L99"/>
    <mergeCell ref="K101:L101"/>
    <mergeCell ref="I99:J99"/>
    <mergeCell ref="I101:J101"/>
    <mergeCell ref="I100:J100"/>
    <mergeCell ref="D103:E103"/>
    <mergeCell ref="F103:H103"/>
    <mergeCell ref="I103:J103"/>
    <mergeCell ref="K103:L103"/>
    <mergeCell ref="F105:H105"/>
    <mergeCell ref="I105:J105"/>
    <mergeCell ref="K105:L105"/>
    <mergeCell ref="D104:E104"/>
    <mergeCell ref="F104:H104"/>
    <mergeCell ref="I104:J104"/>
    <mergeCell ref="K104:L104"/>
    <mergeCell ref="L61:M61"/>
    <mergeCell ref="D107:E107"/>
    <mergeCell ref="F107:H107"/>
    <mergeCell ref="I107:J107"/>
    <mergeCell ref="K107:L107"/>
    <mergeCell ref="D106:E106"/>
    <mergeCell ref="F106:H106"/>
    <mergeCell ref="I106:J106"/>
    <mergeCell ref="K106:L106"/>
    <mergeCell ref="D105:E105"/>
  </mergeCells>
  <printOptions horizontalCentered="1" verticalCentered="1"/>
  <pageMargins left="0.6692913385826772" right="0.5905511811023623" top="0.5118110236220472" bottom="0.3937007874015748" header="0.5118110236220472" footer="0.31496062992125984"/>
  <pageSetup horizontalDpi="600" verticalDpi="600" orientation="portrait" paperSize="9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Jernbaneverket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Steinar Danielsen</dc:creator>
  <cp:keywords/>
  <dc:description/>
  <cp:lastModifiedBy>Magne Nordgård</cp:lastModifiedBy>
  <cp:lastPrinted>2003-12-02T18:26:11Z</cp:lastPrinted>
  <dcterms:created xsi:type="dcterms:W3CDTF">2003-11-23T10:00:31Z</dcterms:created>
  <dcterms:modified xsi:type="dcterms:W3CDTF">2005-01-28T14:35:30Z</dcterms:modified>
  <cp:category/>
  <cp:version/>
  <cp:contentType/>
  <cp:contentStatus/>
</cp:coreProperties>
</file>